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<sst xmlns="http://schemas.openxmlformats.org/spreadsheetml/2006/main" count="223" uniqueCount="150">
  <si>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</si>
  <si>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</si>
  <si>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</si>
  <si>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</si>
  <si>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</si>
  <si>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</si>
  <si>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</si>
  <si>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</si>
  <si>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</si>
  <si>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</si>
  <si>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</si>
  <si>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</si>
  <si>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</si>
  <si>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</si>
  <si>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</si>
  <si>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</si>
  <si>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</si>
  <si>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</si>
  <si>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</si>
  <si>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</si>
  <si>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</si>
  <si>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</si>
  <si>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</si>
  <si>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</si>
  <si>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</si>
  <si>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</si>
  <si>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</si>
  <si>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</si>
  <si>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</si>
  <si>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</si>
  <si>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</si>
  <si>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</si>
  <si>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</si>
  <si>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</si>
  <si>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</si>
  <si>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</si>
  <si>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</si>
  <si>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</si>
  <si>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</si>
  <si>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</si>
  <si>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</si>
  <si>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</si>
  <si>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</si>
  <si>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</si>
  <si>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</si>
  <si>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</si>
  <si>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</si>
  <si>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</si>
  <si>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</si>
  <si>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</si>
  <si>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</si>
  <si>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</si>
  <si>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</si>
  <si>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</si>
  <si>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</si>
  <si>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</si>
  <si>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</si>
  <si>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</si>
  <si>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</si>
  <si>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</si>
  <si>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</si>
  <si>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</si>
  <si>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</si>
  <si>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</si>
  <si>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</si>
  <si>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</si>
  <si>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</si>
  <si>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</si>
  <si>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</si>
  <si>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</si>
  <si>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</si>
  <si>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</si>
  <si>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</si>
  <si>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</si>
  <si>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</si>
  <si>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</si>
  <si>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</si>
  <si>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</si>
  <si>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</si>
  <si>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</si>
  <si>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</si>
  <si>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</si>
  <si>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</si>
  <si>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</si>
  <si>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</si>
  <si>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</si>
  <si>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</si>
  <si>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</si>
  <si>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</si>
  <si>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 ΔΗΜΟΣ ΧΑΛΚΙΔΕΩΝ</t>
  </si>
  <si>
    <t>2/2020</t>
  </si>
  <si>
    <t>ΥΠΟΨΗΦΙΩΝ ΚΑΤΗΓΟΡΙΑΣ ΠΕ-TE</t>
  </si>
  <si>
    <t xml:space="preserve">Υπηρεσία :    Δ/ΝΣΗ ΔΙΟΙΚΗΤΙΚΩΝ ΥΠΗΡΕΣΙΩΝ                                      </t>
  </si>
  <si>
    <t>Έδρα Υπηρεσίας : ΧΑΛΚΙΔΑ</t>
  </si>
  <si>
    <t>ΚΩΔΙΚΟΣ ΘΕΣΗΣ : 100</t>
  </si>
  <si>
    <t>Ειδικότητα :  ΠΕ/ΤΕ Κοινωνικός/ή Λειτουργός</t>
  </si>
  <si>
    <t>Διάρκεια Σύμβασης :Ισόχρονη με τη διάρκεια της πράξης</t>
  </si>
  <si>
    <t xml:space="preserve">ΒΕΒΗ </t>
  </si>
  <si>
    <t>ΕΜΜΑΝΟΥΕΛΑ</t>
  </si>
  <si>
    <t>ΑΖ591736</t>
  </si>
  <si>
    <t xml:space="preserve">ΓΕΡΟΧΕΙΜΩΝΑ </t>
  </si>
  <si>
    <t>ΦΩΤΕΙΝΗ</t>
  </si>
  <si>
    <t>ΖΗΣΗΣ</t>
  </si>
  <si>
    <t>ΑΛΕΞΑΝΔΡΟΣ</t>
  </si>
  <si>
    <t>ΑΒ494128</t>
  </si>
  <si>
    <t>ΓΚΙΟΥΒΕΤΣΗ</t>
  </si>
  <si>
    <t>ΔΗΜΗΤΡΑ</t>
  </si>
  <si>
    <t>ΓΕΩΡΓΙΟΣ</t>
  </si>
  <si>
    <t>ΑΜ454665</t>
  </si>
  <si>
    <t>ΘΕΜΕΛΗ</t>
  </si>
  <si>
    <t>ΧΡΙΣΤΙΝΑ</t>
  </si>
  <si>
    <t>ΙΓΚΟΡ</t>
  </si>
  <si>
    <t>ΑΒ289437</t>
  </si>
  <si>
    <t>ΘΕΟΦΙΛΟΥ</t>
  </si>
  <si>
    <t>ΣΤΑΥΡΟΣ</t>
  </si>
  <si>
    <t>ΔΗΜΗΤΡΙΟΣ</t>
  </si>
  <si>
    <t>ΑΒ996102</t>
  </si>
  <si>
    <t>ΚΑΛΑΜΑΤΙΑΝΟΥ</t>
  </si>
  <si>
    <t>ΠΑΝΑΓΙΩΤΑ</t>
  </si>
  <si>
    <t>ΘΕΜΙΣΤΟΚΛΗΣ</t>
  </si>
  <si>
    <t>Χ159225</t>
  </si>
  <si>
    <t>ΜΑΡΚΟΥ</t>
  </si>
  <si>
    <t>ΞΑΝΘΗ</t>
  </si>
  <si>
    <t>ΑΘΑΝΑΣΙΟΥ</t>
  </si>
  <si>
    <t>ΑΒ365906</t>
  </si>
  <si>
    <t>ΟΡΜΑΝΗ</t>
  </si>
  <si>
    <t>ΕΛΕΝΗ</t>
  </si>
  <si>
    <t>ΜΙΧΑΗΛ</t>
  </si>
  <si>
    <t>ΑΙ744383</t>
  </si>
  <si>
    <t>ΠΑΠΑΡΑΠΤΗ</t>
  </si>
  <si>
    <t>ΔΕΣΠΟΙΝΑ</t>
  </si>
  <si>
    <t>ΑΙ106591</t>
  </si>
  <si>
    <t>ΠΟΛΙΤΟΥ</t>
  </si>
  <si>
    <t>ΛΑΜΠΡΙΝΗ</t>
  </si>
  <si>
    <t>ΣΩΤΗΡΙΟΣ</t>
  </si>
  <si>
    <t>ΑΙ384111</t>
  </si>
  <si>
    <t>ΣΩΤΗΡΙΟΥ</t>
  </si>
  <si>
    <t>ΜΑΡΙΑ</t>
  </si>
  <si>
    <t>ΑΕ982883</t>
  </si>
  <si>
    <t>ΤΕΡΖΟΥΔΗ</t>
  </si>
  <si>
    <t>ΚΩΝΣΤΑΝΤΙΝΟΣ</t>
  </si>
  <si>
    <t>ΑΜ713865</t>
  </si>
  <si>
    <t>ΦΡΑΓΚΟΣ</t>
  </si>
  <si>
    <t>ΠΑΝΑΓΙΩΤΗΣ</t>
  </si>
  <si>
    <t>ΗΛΙΑΣ</t>
  </si>
  <si>
    <t>ΑΒ147092</t>
  </si>
  <si>
    <t>1. ΜΕΓΑΛΟΥ ΑΙΚΑΤΕΡΙΝΗ ΑΝΤΙΔΗΜΑΡΧΟΣ,ΠΡΟΕΔΡΟΣ</t>
  </si>
  <si>
    <t>3. ΣΚΙΑΔΑ ΒΙΡΓΙΝΙΑ. ΠΕ , Γ΄ ΜΕΛΟΣ</t>
  </si>
  <si>
    <t>2. ΔΗΜΑΡΕΛΟΥ ΧΡΥΣΟΥΛΑ ΠΕ, Β΄ΜΕΛΟΣ</t>
  </si>
  <si>
    <t>Αρ. Πρωτ. 5579/18-02-2020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</si>
</sst>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1" applyNumberFormat="0" applyAlignment="0" applyProtection="0"/>
    <xf numFmtId="0" fontId="31" fillId="16" borderId="2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1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24" borderId="0" xfId="0" applyNumberFormat="1" applyFill="1" applyBorder="1" applyAlignment="1" applyProtection="1">
      <alignment horizontal="center"/>
      <protection/>
    </xf>
    <xf numFmtId="1" fontId="0" fillId="24" borderId="0" xfId="0" applyNumberFormat="1" applyFill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/>
    </xf>
    <xf numFmtId="1" fontId="0" fillId="25" borderId="0" xfId="0" applyNumberFormat="1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7" fillId="21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7" fillId="21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7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24" borderId="0" xfId="0" applyNumberFormat="1" applyFill="1" applyBorder="1" applyAlignment="1" applyProtection="1">
      <alignment horizontal="center"/>
      <protection/>
    </xf>
    <xf numFmtId="1" fontId="0" fillId="25" borderId="0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center"/>
      <protection/>
    </xf>
    <xf numFmtId="1" fontId="0" fillId="7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5" fillId="4" borderId="19" xfId="0" applyNumberFormat="1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 locked="0"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25" borderId="0" xfId="0" applyNumberFormat="1" applyFont="1" applyFill="1" applyBorder="1" applyAlignment="1" applyProtection="1">
      <alignment horizontal="center"/>
      <protection/>
    </xf>
    <xf numFmtId="4" fontId="0" fillId="25" borderId="0" xfId="0" applyNumberFormat="1" applyFont="1" applyFill="1" applyAlignment="1" applyProtection="1">
      <alignment horizontal="center"/>
      <protection/>
    </xf>
    <xf numFmtId="1" fontId="0" fillId="24" borderId="10" xfId="0" applyNumberFormat="1" applyFill="1" applyBorder="1" applyAlignment="1" applyProtection="1">
      <alignment horizontal="center"/>
      <protection/>
    </xf>
    <xf numFmtId="2" fontId="0" fillId="24" borderId="10" xfId="0" applyNumberForma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4" fontId="0" fillId="25" borderId="10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49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1" fontId="20" fillId="4" borderId="10" xfId="0" applyNumberFormat="1" applyFont="1" applyFill="1" applyBorder="1" applyAlignment="1" applyProtection="1">
      <alignment horizontal="center"/>
      <protection locked="0"/>
    </xf>
    <xf numFmtId="1" fontId="10" fillId="4" borderId="10" xfId="0" applyNumberFormat="1" applyFont="1" applyFill="1" applyBorder="1" applyAlignment="1" applyProtection="1">
      <alignment horizontal="center"/>
      <protection locked="0"/>
    </xf>
    <xf numFmtId="0" fontId="10" fillId="4" borderId="10" xfId="0" applyNumberFormat="1" applyFont="1" applyFill="1" applyBorder="1" applyAlignment="1" applyProtection="1">
      <alignment horizontal="center"/>
      <protection locked="0"/>
    </xf>
    <xf numFmtId="0" fontId="10" fillId="4" borderId="1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25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4" fillId="7" borderId="10" xfId="0" applyNumberFormat="1" applyFont="1" applyFill="1" applyBorder="1" applyAlignment="1" applyProtection="1">
      <alignment horizontal="center" vertical="center" textRotation="90"/>
      <protection locked="0"/>
    </xf>
    <xf numFmtId="1" fontId="14" fillId="7" borderId="20" xfId="0" applyNumberFormat="1" applyFont="1" applyFill="1" applyBorder="1" applyAlignment="1" applyProtection="1">
      <alignment horizontal="center" vertical="center" textRotation="90"/>
      <protection locked="0"/>
    </xf>
    <xf numFmtId="0" fontId="13" fillId="21" borderId="10" xfId="0" applyFont="1" applyFill="1" applyBorder="1" applyAlignment="1" applyProtection="1">
      <alignment horizontal="center" vertical="center"/>
      <protection/>
    </xf>
    <xf numFmtId="4" fontId="2" fillId="25" borderId="10" xfId="0" applyNumberFormat="1" applyFont="1" applyFill="1" applyBorder="1" applyAlignment="1" applyProtection="1">
      <alignment horizontal="center" vertical="center" textRotation="90"/>
      <protection/>
    </xf>
    <xf numFmtId="4" fontId="2" fillId="25" borderId="20" xfId="0" applyNumberFormat="1" applyFont="1" applyFill="1" applyBorder="1" applyAlignment="1" applyProtection="1">
      <alignment horizontal="center" vertical="center" textRotation="90"/>
      <protection/>
    </xf>
    <xf numFmtId="2" fontId="4" fillId="24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24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10" xfId="0" applyFont="1" applyFill="1" applyBorder="1" applyAlignment="1" applyProtection="1">
      <alignment horizontal="center" vertical="center" textRotation="90" wrapText="1"/>
      <protection/>
    </xf>
    <xf numFmtId="0" fontId="4" fillId="24" borderId="20" xfId="0" applyFont="1" applyFill="1" applyBorder="1" applyAlignment="1" applyProtection="1">
      <alignment horizontal="center" vertical="center" textRotation="90" wrapText="1"/>
      <protection/>
    </xf>
    <xf numFmtId="0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20" xfId="0" applyNumberFormat="1" applyFont="1" applyFill="1" applyBorder="1" applyAlignment="1" applyProtection="1">
      <alignment horizontal="center" vertical="center" textRotation="90" wrapText="1"/>
      <protection/>
    </xf>
    <xf numFmtId="1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25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5" fillId="4" borderId="23" xfId="0" applyNumberFormat="1" applyFont="1" applyFill="1" applyBorder="1" applyAlignment="1" applyProtection="1">
      <alignment horizontal="center"/>
      <protection/>
    </xf>
    <xf numFmtId="0" fontId="5" fillId="4" borderId="24" xfId="0" applyNumberFormat="1" applyFont="1" applyFill="1" applyBorder="1" applyAlignment="1" applyProtection="1">
      <alignment horizontal="center"/>
      <protection/>
    </xf>
    <xf numFmtId="49" fontId="2" fillId="4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center" vertical="center" textRotation="90" wrapText="1"/>
      <protection/>
    </xf>
    <xf numFmtId="0" fontId="1" fillId="4" borderId="32" xfId="0" applyFont="1" applyFill="1" applyBorder="1" applyAlignment="1" applyProtection="1">
      <alignment horizontal="center" vertical="center" textRotation="90" wrapText="1"/>
      <protection/>
    </xf>
    <xf numFmtId="0" fontId="1" fillId="4" borderId="33" xfId="0" applyFont="1" applyFill="1" applyBorder="1" applyAlignment="1" applyProtection="1">
      <alignment horizontal="center" vertical="center" textRotation="90" wrapText="1"/>
      <protection/>
    </xf>
    <xf numFmtId="0" fontId="1" fillId="4" borderId="23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20" xfId="0" applyFont="1" applyFill="1" applyBorder="1" applyAlignment="1" applyProtection="1">
      <alignment horizontal="center" vertical="center" textRotation="90" wrapText="1"/>
      <protection/>
    </xf>
    <xf numFmtId="49" fontId="1" fillId="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2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6" fillId="0" borderId="12" xfId="0" applyNumberFormat="1" applyFont="1" applyFill="1" applyBorder="1" applyAlignment="1" applyProtection="1">
      <alignment horizontal="center"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49" fontId="26" fillId="0" borderId="26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7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7086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19</xdr:col>
      <xdr:colOff>352425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8162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295275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24</xdr:col>
      <xdr:colOff>104775</xdr:colOff>
      <xdr:row>0</xdr:row>
      <xdr:rowOff>152400</xdr:rowOff>
    </xdr:from>
    <xdr:to>
      <xdr:col>29</xdr:col>
      <xdr:colOff>295275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09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L42"/>
  <sheetViews>
    <sheetView zoomScalePageLayoutView="0" workbookViewId="0" topLeftCell="A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7" customWidth="1"/>
    <col min="15" max="15" width="4.125" style="17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2.5" customHeight="1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 customHeight="1">
      <c r="A6" s="94" t="s">
        <v>20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5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33" customHeight="1">
      <c r="A8" s="94" t="s">
        <v>57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 customHeight="1">
      <c r="A9" s="94" t="s">
        <v>58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8" customHeight="1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customHeight="1">
      <c r="A11" s="94" t="s">
        <v>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9.5" customHeight="1">
      <c r="A12" s="94" t="s">
        <v>23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8" customHeight="1">
      <c r="A13" s="94" t="s">
        <v>82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1.75" customHeight="1">
      <c r="A14" s="94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.75" customHeight="1">
      <c r="A15" s="96" t="s">
        <v>46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1.7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0.75" customHeight="1">
      <c r="A17" s="94" t="s">
        <v>48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4" customHeight="1">
      <c r="A18" s="94" t="s">
        <v>25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7" customHeight="1">
      <c r="A19" s="94" t="s">
        <v>74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1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ht="12" customHeight="1"/>
    <row r="22" spans="1:10" ht="25.5" customHeight="1">
      <c r="A22" s="91" t="s">
        <v>36</v>
      </c>
      <c r="B22" s="91"/>
      <c r="C22" s="91"/>
      <c r="D22" s="91"/>
      <c r="E22" s="91"/>
      <c r="F22" s="91"/>
      <c r="G22" s="91"/>
      <c r="H22" s="91"/>
      <c r="I22" s="91"/>
      <c r="J22" s="91"/>
    </row>
    <row r="25" ht="9" customHeight="1"/>
    <row r="26" ht="12.75" hidden="1"/>
    <row r="27" spans="1:11" ht="20.25" customHeight="1">
      <c r="A27" s="91" t="s">
        <v>26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ht="12.75"/>
    <row r="29" ht="59.25" customHeight="1"/>
    <row r="30" spans="1:7" ht="21.75" customHeight="1">
      <c r="A30" s="91" t="s">
        <v>75</v>
      </c>
      <c r="B30" s="91"/>
      <c r="C30" s="91"/>
      <c r="D30" s="91"/>
      <c r="E30" s="91"/>
      <c r="F30" s="91"/>
      <c r="G30" s="91"/>
    </row>
    <row r="31" spans="1:8" ht="85.5" customHeight="1">
      <c r="A31" s="2" t="s">
        <v>76</v>
      </c>
      <c r="H31" s="2" t="s">
        <v>77</v>
      </c>
    </row>
    <row r="32" ht="85.5" customHeight="1"/>
    <row r="33" ht="85.5" customHeight="1"/>
    <row r="34" ht="174.75" customHeight="1">
      <c r="A34" s="2" t="s">
        <v>78</v>
      </c>
    </row>
    <row r="35" spans="1:10" ht="22.5" customHeight="1">
      <c r="A35" s="97" t="s">
        <v>79</v>
      </c>
      <c r="B35" s="97"/>
      <c r="C35" s="97"/>
      <c r="D35" s="97"/>
      <c r="E35" s="97"/>
      <c r="F35" s="97"/>
      <c r="G35" s="97"/>
      <c r="H35" s="97"/>
      <c r="I35" s="97"/>
      <c r="J35" s="97"/>
    </row>
    <row r="37" spans="1:12" ht="31.5" customHeight="1">
      <c r="A37" s="98" t="s">
        <v>63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3:4" ht="12.75">
      <c r="C38" s="14"/>
      <c r="D38" s="13"/>
    </row>
    <row r="39" spans="1:10" ht="21" customHeight="1">
      <c r="A39" s="90" t="s">
        <v>80</v>
      </c>
      <c r="B39" s="90"/>
      <c r="C39" s="90"/>
      <c r="D39" s="90"/>
      <c r="E39" s="90"/>
      <c r="F39" s="90"/>
      <c r="G39" s="90"/>
      <c r="H39" s="90"/>
      <c r="I39" s="90"/>
      <c r="J39" s="90"/>
    </row>
    <row r="42" spans="1:10" ht="25.5" customHeight="1">
      <c r="A42" s="91" t="s">
        <v>81</v>
      </c>
      <c r="B42" s="91"/>
      <c r="C42" s="91"/>
      <c r="D42" s="91"/>
      <c r="E42" s="91"/>
      <c r="F42" s="91"/>
      <c r="G42" s="91"/>
      <c r="H42" s="91"/>
      <c r="I42" s="91"/>
      <c r="J42" s="9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O122"/>
  <sheetViews>
    <sheetView tabSelected="1" zoomScale="90" zoomScaleNormal="90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K8" sqref="K8"/>
    </sheetView>
  </sheetViews>
  <sheetFormatPr defaultColWidth="0" defaultRowHeight="28.5" customHeight="1"/>
  <cols>
    <col min="1" max="1" width="3.125" style="22" customWidth="1"/>
    <col min="2" max="2" width="14.625" style="20" customWidth="1"/>
    <col min="3" max="3" width="10.125" style="20" customWidth="1"/>
    <col min="4" max="4" width="5.375" style="21" customWidth="1"/>
    <col min="5" max="5" width="10.625" style="22" customWidth="1"/>
    <col min="6" max="6" width="2.25390625" style="48" hidden="1" customWidth="1"/>
    <col min="7" max="8" width="3.875" style="19" customWidth="1"/>
    <col min="9" max="9" width="3.625" style="23" customWidth="1"/>
    <col min="10" max="10" width="4.875" style="61" customWidth="1"/>
    <col min="11" max="11" width="3.375" style="61" customWidth="1"/>
    <col min="12" max="12" width="3.875" style="61" customWidth="1"/>
    <col min="13" max="13" width="2.75390625" style="61" customWidth="1"/>
    <col min="14" max="15" width="3.25390625" style="61" customWidth="1"/>
    <col min="16" max="16" width="3.625" style="62" customWidth="1"/>
    <col min="17" max="17" width="5.75390625" style="51" customWidth="1"/>
    <col min="18" max="18" width="4.25390625" style="62" customWidth="1"/>
    <col min="19" max="19" width="3.75390625" style="62" customWidth="1"/>
    <col min="20" max="20" width="4.125" style="62" customWidth="1"/>
    <col min="21" max="21" width="3.375" style="12" customWidth="1"/>
    <col min="22" max="22" width="4.25390625" style="6" customWidth="1"/>
    <col min="23" max="24" width="4.125" style="6" customWidth="1"/>
    <col min="25" max="25" width="4.00390625" style="6" customWidth="1"/>
    <col min="26" max="26" width="3.875" style="7" customWidth="1"/>
    <col min="27" max="27" width="3.25390625" style="7" customWidth="1"/>
    <col min="28" max="28" width="3.125" style="7" customWidth="1"/>
    <col min="29" max="29" width="7.00390625" style="8" customWidth="1"/>
    <col min="30" max="30" width="6.875" style="7" customWidth="1"/>
    <col min="31" max="31" width="4.375" style="7" customWidth="1"/>
    <col min="32" max="32" width="3.625" style="7" customWidth="1"/>
    <col min="33" max="33" width="4.375" style="9" customWidth="1"/>
    <col min="34" max="34" width="2.625" style="10" customWidth="1"/>
    <col min="35" max="35" width="3.375" style="10" customWidth="1"/>
    <col min="36" max="36" width="8.375" style="69" customWidth="1"/>
    <col min="37" max="37" width="3.25390625" style="28" customWidth="1"/>
    <col min="38" max="38" width="3.375" style="30" hidden="1" customWidth="1"/>
    <col min="39" max="39" width="3.375" style="18" hidden="1" customWidth="1"/>
    <col min="40" max="40" width="4.875" style="1" hidden="1" customWidth="1"/>
    <col min="41" max="41" width="3.375" style="1" hidden="1" customWidth="1"/>
    <col min="42" max="255" width="8.00390625" style="1" hidden="1" customWidth="1"/>
    <col min="256" max="16384" width="0" style="1" hidden="1" customWidth="1"/>
  </cols>
  <sheetData>
    <row r="1" spans="1:41" s="41" customFormat="1" ht="44.25" customHeight="1" thickBot="1">
      <c r="A1" s="38"/>
      <c r="B1" s="39"/>
      <c r="C1" s="39"/>
      <c r="D1" s="40"/>
      <c r="F1" s="15"/>
      <c r="G1" s="16"/>
      <c r="H1" s="16"/>
      <c r="I1" s="11"/>
      <c r="J1" s="59"/>
      <c r="K1" s="59"/>
      <c r="L1" s="59"/>
      <c r="M1" s="59"/>
      <c r="N1" s="59"/>
      <c r="O1" s="59"/>
      <c r="P1" s="60"/>
      <c r="Q1" s="49"/>
      <c r="R1" s="60"/>
      <c r="S1" s="60"/>
      <c r="T1" s="60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6"/>
      <c r="AK1" s="30"/>
      <c r="AL1" s="30"/>
      <c r="AM1" s="18"/>
      <c r="AN1" s="41" t="s">
        <v>56</v>
      </c>
      <c r="AO1" s="41">
        <v>1</v>
      </c>
    </row>
    <row r="2" spans="2:41" s="31" customFormat="1" ht="20.25" customHeight="1">
      <c r="B2" s="114" t="s">
        <v>89</v>
      </c>
      <c r="C2" s="115"/>
      <c r="D2" s="115"/>
      <c r="E2" s="56"/>
      <c r="F2" s="144" t="s">
        <v>41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W2" s="26"/>
      <c r="X2" s="26"/>
      <c r="Y2" s="26"/>
      <c r="AA2" s="138" t="s">
        <v>34</v>
      </c>
      <c r="AB2" s="138"/>
      <c r="AC2" s="138"/>
      <c r="AD2" s="32"/>
      <c r="AE2" s="32"/>
      <c r="AF2" s="32"/>
      <c r="AG2" s="32"/>
      <c r="AH2" s="32"/>
      <c r="AI2" s="32"/>
      <c r="AJ2" s="67"/>
      <c r="AK2" s="33"/>
      <c r="AM2" s="36"/>
      <c r="AN2" s="25" t="s">
        <v>53</v>
      </c>
      <c r="AO2" s="25" t="s">
        <v>18</v>
      </c>
    </row>
    <row r="3" spans="1:41" s="31" customFormat="1" ht="24.75" customHeight="1">
      <c r="A3" s="34"/>
      <c r="B3" s="127" t="s">
        <v>92</v>
      </c>
      <c r="C3" s="128"/>
      <c r="D3" s="128"/>
      <c r="E3" s="57"/>
      <c r="F3" s="139" t="s">
        <v>42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140" t="s">
        <v>37</v>
      </c>
      <c r="X3" s="140"/>
      <c r="Y3" s="140"/>
      <c r="Z3" s="140"/>
      <c r="AA3" s="141" t="s">
        <v>90</v>
      </c>
      <c r="AB3" s="142"/>
      <c r="AC3" s="143"/>
      <c r="AD3" s="32" t="s">
        <v>149</v>
      </c>
      <c r="AE3" s="32"/>
      <c r="AF3" s="32"/>
      <c r="AG3" s="32"/>
      <c r="AH3" s="32"/>
      <c r="AI3" s="32"/>
      <c r="AJ3" s="67"/>
      <c r="AK3" s="33"/>
      <c r="AM3" s="36"/>
      <c r="AN3" s="25"/>
      <c r="AO3" s="25" t="s">
        <v>39</v>
      </c>
    </row>
    <row r="4" spans="1:41" s="31" customFormat="1" ht="23.25" customHeight="1">
      <c r="A4" s="35"/>
      <c r="B4" s="145" t="s">
        <v>93</v>
      </c>
      <c r="C4" s="146"/>
      <c r="D4" s="146"/>
      <c r="E4" s="57"/>
      <c r="F4" s="126" t="s">
        <v>91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29"/>
      <c r="W4" s="29"/>
      <c r="X4" s="29"/>
      <c r="Y4" s="29"/>
      <c r="Z4" s="29"/>
      <c r="AA4" s="29"/>
      <c r="AB4" s="29"/>
      <c r="AC4" s="32"/>
      <c r="AD4" s="32"/>
      <c r="AE4" s="32"/>
      <c r="AF4" s="32"/>
      <c r="AG4" s="32"/>
      <c r="AH4" s="32"/>
      <c r="AI4" s="32"/>
      <c r="AJ4" s="67"/>
      <c r="AK4" s="33"/>
      <c r="AM4" s="36"/>
      <c r="AN4" s="25"/>
      <c r="AO4" s="25" t="s">
        <v>40</v>
      </c>
    </row>
    <row r="5" spans="1:41" s="31" customFormat="1" ht="30" customHeight="1" thickBot="1">
      <c r="A5" s="35"/>
      <c r="B5" s="124" t="s">
        <v>96</v>
      </c>
      <c r="C5" s="125"/>
      <c r="D5" s="125"/>
      <c r="E5" s="58"/>
      <c r="F5" s="147" t="s">
        <v>94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67"/>
      <c r="AK5" s="33"/>
      <c r="AM5" s="36"/>
      <c r="AN5" s="25"/>
      <c r="AO5" s="25" t="s">
        <v>54</v>
      </c>
    </row>
    <row r="6" spans="1:41" s="36" customFormat="1" ht="20.25" customHeight="1" thickBot="1">
      <c r="A6" s="35"/>
      <c r="F6" s="149" t="s">
        <v>95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27"/>
      <c r="AC6" s="32"/>
      <c r="AD6" s="32"/>
      <c r="AE6" s="32"/>
      <c r="AF6" s="32"/>
      <c r="AG6" s="32"/>
      <c r="AH6" s="32"/>
      <c r="AI6" s="32"/>
      <c r="AJ6" s="67"/>
      <c r="AK6" s="37"/>
      <c r="AN6" s="25"/>
      <c r="AO6" s="25" t="s">
        <v>55</v>
      </c>
    </row>
    <row r="7" spans="1:39" s="4" customFormat="1" ht="12.75" customHeight="1">
      <c r="A7" s="129" t="s">
        <v>32</v>
      </c>
      <c r="B7" s="132" t="s">
        <v>38</v>
      </c>
      <c r="C7" s="132" t="s">
        <v>0</v>
      </c>
      <c r="D7" s="135" t="s">
        <v>1</v>
      </c>
      <c r="E7" s="132" t="s">
        <v>2</v>
      </c>
      <c r="F7" s="151" t="s">
        <v>49</v>
      </c>
      <c r="G7" s="118" t="s">
        <v>60</v>
      </c>
      <c r="H7" s="154" t="s">
        <v>59</v>
      </c>
      <c r="I7" s="121" t="s">
        <v>43</v>
      </c>
      <c r="J7" s="116" t="s">
        <v>17</v>
      </c>
      <c r="K7" s="116"/>
      <c r="L7" s="116"/>
      <c r="M7" s="116"/>
      <c r="N7" s="116"/>
      <c r="O7" s="116"/>
      <c r="P7" s="116"/>
      <c r="Q7" s="116"/>
      <c r="R7" s="117"/>
      <c r="S7" s="63"/>
      <c r="T7" s="63"/>
      <c r="U7" s="101" t="s">
        <v>51</v>
      </c>
      <c r="V7" s="150" t="s">
        <v>3</v>
      </c>
      <c r="W7" s="150"/>
      <c r="X7" s="150"/>
      <c r="Y7" s="150"/>
      <c r="Z7" s="150"/>
      <c r="AA7" s="150"/>
      <c r="AB7" s="150"/>
      <c r="AC7" s="150"/>
      <c r="AD7" s="150"/>
      <c r="AE7" s="64"/>
      <c r="AF7" s="64"/>
      <c r="AG7" s="112" t="s">
        <v>61</v>
      </c>
      <c r="AH7" s="108" t="s">
        <v>62</v>
      </c>
      <c r="AI7" s="110" t="s">
        <v>64</v>
      </c>
      <c r="AJ7" s="102" t="s">
        <v>4</v>
      </c>
      <c r="AK7" s="99" t="s">
        <v>52</v>
      </c>
      <c r="AL7" s="47"/>
      <c r="AM7" s="47"/>
    </row>
    <row r="8" spans="1:39" s="5" customFormat="1" ht="108.75" customHeight="1">
      <c r="A8" s="130"/>
      <c r="B8" s="133"/>
      <c r="C8" s="133"/>
      <c r="D8" s="136"/>
      <c r="E8" s="133"/>
      <c r="F8" s="152"/>
      <c r="G8" s="119"/>
      <c r="H8" s="155"/>
      <c r="I8" s="122"/>
      <c r="J8" s="50" t="s">
        <v>5</v>
      </c>
      <c r="K8" s="50" t="s">
        <v>6</v>
      </c>
      <c r="L8" s="50" t="s">
        <v>7</v>
      </c>
      <c r="M8" s="50" t="s">
        <v>67</v>
      </c>
      <c r="N8" s="50" t="s">
        <v>8</v>
      </c>
      <c r="O8" s="50" t="s">
        <v>33</v>
      </c>
      <c r="P8" s="50" t="s">
        <v>44</v>
      </c>
      <c r="Q8" s="50" t="s">
        <v>9</v>
      </c>
      <c r="R8" s="50" t="s">
        <v>10</v>
      </c>
      <c r="S8" s="65" t="s">
        <v>85</v>
      </c>
      <c r="T8" s="65" t="s">
        <v>86</v>
      </c>
      <c r="U8" s="101"/>
      <c r="V8" s="106" t="s">
        <v>11</v>
      </c>
      <c r="W8" s="106" t="s">
        <v>12</v>
      </c>
      <c r="X8" s="106" t="s">
        <v>13</v>
      </c>
      <c r="Y8" s="106" t="s">
        <v>68</v>
      </c>
      <c r="Z8" s="106" t="s">
        <v>30</v>
      </c>
      <c r="AA8" s="106" t="s">
        <v>31</v>
      </c>
      <c r="AB8" s="106" t="s">
        <v>70</v>
      </c>
      <c r="AC8" s="104" t="s">
        <v>71</v>
      </c>
      <c r="AD8" s="106" t="s">
        <v>72</v>
      </c>
      <c r="AE8" s="106" t="s">
        <v>83</v>
      </c>
      <c r="AF8" s="106" t="s">
        <v>84</v>
      </c>
      <c r="AG8" s="112"/>
      <c r="AH8" s="108"/>
      <c r="AI8" s="110"/>
      <c r="AJ8" s="102"/>
      <c r="AK8" s="99"/>
      <c r="AL8" s="47"/>
      <c r="AM8" s="47"/>
    </row>
    <row r="9" spans="1:39" s="4" customFormat="1" ht="35.25" customHeight="1">
      <c r="A9" s="131"/>
      <c r="B9" s="134"/>
      <c r="C9" s="134"/>
      <c r="D9" s="137"/>
      <c r="E9" s="134"/>
      <c r="F9" s="153"/>
      <c r="G9" s="120"/>
      <c r="H9" s="156"/>
      <c r="I9" s="123"/>
      <c r="J9" s="79" t="s">
        <v>14</v>
      </c>
      <c r="K9" s="79" t="s">
        <v>15</v>
      </c>
      <c r="L9" s="79" t="s">
        <v>16</v>
      </c>
      <c r="M9" s="79" t="s">
        <v>65</v>
      </c>
      <c r="N9" s="79" t="s">
        <v>27</v>
      </c>
      <c r="O9" s="79" t="s">
        <v>28</v>
      </c>
      <c r="P9" s="79" t="s">
        <v>29</v>
      </c>
      <c r="Q9" s="79" t="s">
        <v>69</v>
      </c>
      <c r="R9" s="79" t="s">
        <v>66</v>
      </c>
      <c r="S9" s="80" t="s">
        <v>87</v>
      </c>
      <c r="T9" s="80" t="s">
        <v>88</v>
      </c>
      <c r="U9" s="101"/>
      <c r="V9" s="107"/>
      <c r="W9" s="107"/>
      <c r="X9" s="107"/>
      <c r="Y9" s="107"/>
      <c r="Z9" s="107"/>
      <c r="AA9" s="107"/>
      <c r="AB9" s="107"/>
      <c r="AC9" s="105"/>
      <c r="AD9" s="107"/>
      <c r="AE9" s="107"/>
      <c r="AF9" s="107"/>
      <c r="AG9" s="113"/>
      <c r="AH9" s="109"/>
      <c r="AI9" s="111"/>
      <c r="AJ9" s="103"/>
      <c r="AK9" s="100"/>
      <c r="AL9" s="47"/>
      <c r="AM9" s="47"/>
    </row>
    <row r="10" spans="1:37" ht="28.5" customHeight="1">
      <c r="A10" s="81">
        <v>3</v>
      </c>
      <c r="B10" s="82" t="s">
        <v>109</v>
      </c>
      <c r="C10" s="82" t="s">
        <v>110</v>
      </c>
      <c r="D10" s="83" t="s">
        <v>111</v>
      </c>
      <c r="E10" s="84" t="s">
        <v>112</v>
      </c>
      <c r="F10" s="85"/>
      <c r="G10" s="86" t="s">
        <v>56</v>
      </c>
      <c r="H10" s="86" t="s">
        <v>56</v>
      </c>
      <c r="I10" s="87">
        <v>1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9">
        <v>7.83</v>
      </c>
      <c r="R10" s="88">
        <v>36</v>
      </c>
      <c r="S10" s="88">
        <v>0</v>
      </c>
      <c r="T10" s="88">
        <v>0</v>
      </c>
      <c r="U10" s="24"/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1">
        <v>313.2</v>
      </c>
      <c r="AD10" s="70">
        <v>252</v>
      </c>
      <c r="AE10" s="70">
        <v>0</v>
      </c>
      <c r="AF10" s="70">
        <v>0</v>
      </c>
      <c r="AG10" s="72" t="s">
        <v>56</v>
      </c>
      <c r="AH10" s="73">
        <v>1</v>
      </c>
      <c r="AI10" s="73" t="s">
        <v>56</v>
      </c>
      <c r="AJ10" s="74">
        <v>565.2</v>
      </c>
      <c r="AK10" s="75">
        <v>1</v>
      </c>
    </row>
    <row r="11" spans="1:37" ht="28.5" customHeight="1">
      <c r="A11" s="81">
        <v>13</v>
      </c>
      <c r="B11" s="82" t="s">
        <v>142</v>
      </c>
      <c r="C11" s="82" t="s">
        <v>143</v>
      </c>
      <c r="D11" s="83" t="s">
        <v>144</v>
      </c>
      <c r="E11" s="84" t="s">
        <v>145</v>
      </c>
      <c r="F11" s="85"/>
      <c r="G11" s="86" t="s">
        <v>56</v>
      </c>
      <c r="H11" s="86" t="s">
        <v>56</v>
      </c>
      <c r="I11" s="87">
        <v>1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9">
        <v>6.66</v>
      </c>
      <c r="R11" s="88">
        <v>36</v>
      </c>
      <c r="S11" s="88">
        <v>0</v>
      </c>
      <c r="T11" s="88">
        <v>0</v>
      </c>
      <c r="U11" s="24"/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1">
        <v>266.4</v>
      </c>
      <c r="AD11" s="70">
        <v>252</v>
      </c>
      <c r="AE11" s="70">
        <v>0</v>
      </c>
      <c r="AF11" s="70">
        <v>0</v>
      </c>
      <c r="AG11" s="72" t="s">
        <v>56</v>
      </c>
      <c r="AH11" s="73">
        <v>1</v>
      </c>
      <c r="AI11" s="73" t="s">
        <v>56</v>
      </c>
      <c r="AJ11" s="74">
        <v>518.4</v>
      </c>
      <c r="AK11" s="75">
        <v>2</v>
      </c>
    </row>
    <row r="12" spans="1:37" ht="28.5" customHeight="1">
      <c r="A12" s="81">
        <v>12</v>
      </c>
      <c r="B12" s="82" t="s">
        <v>139</v>
      </c>
      <c r="C12" s="82" t="s">
        <v>137</v>
      </c>
      <c r="D12" s="83" t="s">
        <v>140</v>
      </c>
      <c r="E12" s="84" t="s">
        <v>141</v>
      </c>
      <c r="F12" s="85"/>
      <c r="G12" s="86" t="s">
        <v>56</v>
      </c>
      <c r="H12" s="86" t="s">
        <v>56</v>
      </c>
      <c r="I12" s="87">
        <v>1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9">
        <v>6.28</v>
      </c>
      <c r="R12" s="88">
        <v>26</v>
      </c>
      <c r="S12" s="88">
        <v>0</v>
      </c>
      <c r="T12" s="88">
        <v>0</v>
      </c>
      <c r="U12" s="24"/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1">
        <v>251.2</v>
      </c>
      <c r="AD12" s="70">
        <v>182</v>
      </c>
      <c r="AE12" s="70">
        <v>0</v>
      </c>
      <c r="AF12" s="70">
        <v>0</v>
      </c>
      <c r="AG12" s="72" t="s">
        <v>56</v>
      </c>
      <c r="AH12" s="73">
        <v>1</v>
      </c>
      <c r="AI12" s="73" t="s">
        <v>56</v>
      </c>
      <c r="AJ12" s="74">
        <v>433.2</v>
      </c>
      <c r="AK12" s="75">
        <v>3</v>
      </c>
    </row>
    <row r="13" spans="1:37" ht="28.5" customHeight="1">
      <c r="A13" s="81">
        <v>1</v>
      </c>
      <c r="B13" s="82" t="s">
        <v>97</v>
      </c>
      <c r="C13" s="82" t="s">
        <v>98</v>
      </c>
      <c r="D13" s="83" t="s">
        <v>103</v>
      </c>
      <c r="E13" s="84" t="s">
        <v>99</v>
      </c>
      <c r="F13" s="85"/>
      <c r="G13" s="86" t="s">
        <v>56</v>
      </c>
      <c r="H13" s="86" t="s">
        <v>56</v>
      </c>
      <c r="I13" s="87">
        <v>1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9">
        <v>7.58</v>
      </c>
      <c r="R13" s="88">
        <v>14</v>
      </c>
      <c r="S13" s="88">
        <v>0</v>
      </c>
      <c r="T13" s="88">
        <v>0</v>
      </c>
      <c r="U13" s="24"/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1">
        <v>303.2</v>
      </c>
      <c r="AD13" s="70">
        <v>98</v>
      </c>
      <c r="AE13" s="70">
        <v>0</v>
      </c>
      <c r="AF13" s="70">
        <v>0</v>
      </c>
      <c r="AG13" s="72" t="s">
        <v>56</v>
      </c>
      <c r="AH13" s="73">
        <v>1</v>
      </c>
      <c r="AI13" s="73" t="s">
        <v>56</v>
      </c>
      <c r="AJ13" s="74">
        <v>401.2</v>
      </c>
      <c r="AK13" s="75">
        <v>4</v>
      </c>
    </row>
    <row r="14" spans="1:37" ht="28.5" customHeight="1">
      <c r="A14" s="81">
        <v>9</v>
      </c>
      <c r="B14" s="82" t="s">
        <v>129</v>
      </c>
      <c r="C14" s="82" t="s">
        <v>130</v>
      </c>
      <c r="D14" s="83" t="s">
        <v>107</v>
      </c>
      <c r="E14" s="84" t="s">
        <v>131</v>
      </c>
      <c r="F14" s="85"/>
      <c r="G14" s="86" t="s">
        <v>56</v>
      </c>
      <c r="H14" s="86" t="s">
        <v>56</v>
      </c>
      <c r="I14" s="87" t="s">
        <v>18</v>
      </c>
      <c r="J14" s="88">
        <v>15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9">
        <v>7.11</v>
      </c>
      <c r="R14" s="88">
        <v>0</v>
      </c>
      <c r="S14" s="88">
        <v>0</v>
      </c>
      <c r="T14" s="88">
        <v>0</v>
      </c>
      <c r="U14" s="24"/>
      <c r="V14" s="70">
        <v>800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1">
        <v>284.4</v>
      </c>
      <c r="AD14" s="70">
        <v>0</v>
      </c>
      <c r="AE14" s="70">
        <v>0</v>
      </c>
      <c r="AF14" s="70">
        <v>0</v>
      </c>
      <c r="AG14" s="72" t="s">
        <v>56</v>
      </c>
      <c r="AH14" s="73" t="s">
        <v>18</v>
      </c>
      <c r="AI14" s="73" t="s">
        <v>56</v>
      </c>
      <c r="AJ14" s="74">
        <v>1084.4</v>
      </c>
      <c r="AK14" s="75">
        <v>5</v>
      </c>
    </row>
    <row r="15" spans="1:37" ht="28.5" customHeight="1">
      <c r="A15" s="81">
        <v>8</v>
      </c>
      <c r="B15" s="82" t="s">
        <v>125</v>
      </c>
      <c r="C15" s="82" t="s">
        <v>126</v>
      </c>
      <c r="D15" s="83" t="s">
        <v>127</v>
      </c>
      <c r="E15" s="84" t="s">
        <v>128</v>
      </c>
      <c r="F15" s="85"/>
      <c r="G15" s="86" t="s">
        <v>56</v>
      </c>
      <c r="H15" s="86" t="s">
        <v>56</v>
      </c>
      <c r="I15" s="87" t="s">
        <v>18</v>
      </c>
      <c r="J15" s="88">
        <v>9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9">
        <v>6.52</v>
      </c>
      <c r="R15" s="88">
        <v>16</v>
      </c>
      <c r="S15" s="88">
        <v>0</v>
      </c>
      <c r="T15" s="88">
        <v>0</v>
      </c>
      <c r="U15" s="24"/>
      <c r="V15" s="70">
        <v>575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1">
        <v>260.8</v>
      </c>
      <c r="AD15" s="70">
        <v>112</v>
      </c>
      <c r="AE15" s="70">
        <v>0</v>
      </c>
      <c r="AF15" s="70">
        <v>0</v>
      </c>
      <c r="AG15" s="72" t="s">
        <v>56</v>
      </c>
      <c r="AH15" s="73" t="s">
        <v>18</v>
      </c>
      <c r="AI15" s="73" t="s">
        <v>56</v>
      </c>
      <c r="AJ15" s="74">
        <v>947.8</v>
      </c>
      <c r="AK15" s="75">
        <v>6</v>
      </c>
    </row>
    <row r="16" spans="1:37" ht="28.5" customHeight="1">
      <c r="A16" s="81">
        <v>11</v>
      </c>
      <c r="B16" s="82" t="s">
        <v>136</v>
      </c>
      <c r="C16" s="82" t="s">
        <v>137</v>
      </c>
      <c r="D16" s="83" t="s">
        <v>134</v>
      </c>
      <c r="E16" s="84" t="s">
        <v>138</v>
      </c>
      <c r="F16" s="85"/>
      <c r="G16" s="86" t="s">
        <v>56</v>
      </c>
      <c r="H16" s="86" t="s">
        <v>56</v>
      </c>
      <c r="I16" s="87" t="s">
        <v>18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9">
        <v>7.75</v>
      </c>
      <c r="R16" s="88">
        <v>54</v>
      </c>
      <c r="S16" s="88">
        <v>0</v>
      </c>
      <c r="T16" s="88">
        <v>0</v>
      </c>
      <c r="U16" s="24"/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1">
        <v>310</v>
      </c>
      <c r="AD16" s="70">
        <v>378</v>
      </c>
      <c r="AE16" s="70">
        <v>0</v>
      </c>
      <c r="AF16" s="70">
        <v>0</v>
      </c>
      <c r="AG16" s="72" t="s">
        <v>56</v>
      </c>
      <c r="AH16" s="73" t="s">
        <v>18</v>
      </c>
      <c r="AI16" s="73" t="s">
        <v>56</v>
      </c>
      <c r="AJ16" s="74">
        <v>688</v>
      </c>
      <c r="AK16" s="75">
        <v>7</v>
      </c>
    </row>
    <row r="17" spans="1:37" ht="28.5" customHeight="1">
      <c r="A17" s="81">
        <v>2</v>
      </c>
      <c r="B17" s="82" t="s">
        <v>100</v>
      </c>
      <c r="C17" s="82" t="s">
        <v>101</v>
      </c>
      <c r="D17" s="83" t="s">
        <v>102</v>
      </c>
      <c r="E17" s="84" t="s">
        <v>104</v>
      </c>
      <c r="F17" s="85"/>
      <c r="G17" s="86" t="s">
        <v>56</v>
      </c>
      <c r="H17" s="86" t="s">
        <v>56</v>
      </c>
      <c r="I17" s="87" t="s">
        <v>18</v>
      </c>
      <c r="J17" s="88">
        <v>4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9">
        <v>7.62</v>
      </c>
      <c r="R17" s="88">
        <v>24</v>
      </c>
      <c r="S17" s="88">
        <v>0</v>
      </c>
      <c r="T17" s="88">
        <v>0</v>
      </c>
      <c r="U17" s="24"/>
      <c r="V17" s="70">
        <v>200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>
        <v>304.8</v>
      </c>
      <c r="AD17" s="70">
        <v>168</v>
      </c>
      <c r="AE17" s="70">
        <v>0</v>
      </c>
      <c r="AF17" s="70">
        <v>0</v>
      </c>
      <c r="AG17" s="72" t="s">
        <v>56</v>
      </c>
      <c r="AH17" s="73" t="s">
        <v>18</v>
      </c>
      <c r="AI17" s="73" t="s">
        <v>56</v>
      </c>
      <c r="AJ17" s="74">
        <v>672.8</v>
      </c>
      <c r="AK17" s="75">
        <v>8</v>
      </c>
    </row>
    <row r="18" spans="1:37" ht="28.5" customHeight="1">
      <c r="A18" s="81">
        <v>6</v>
      </c>
      <c r="B18" s="82" t="s">
        <v>117</v>
      </c>
      <c r="C18" s="82" t="s">
        <v>118</v>
      </c>
      <c r="D18" s="83" t="s">
        <v>119</v>
      </c>
      <c r="E18" s="84" t="s">
        <v>120</v>
      </c>
      <c r="F18" s="85"/>
      <c r="G18" s="86" t="s">
        <v>56</v>
      </c>
      <c r="H18" s="86" t="s">
        <v>56</v>
      </c>
      <c r="I18" s="87" t="s">
        <v>18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9">
        <v>6.41</v>
      </c>
      <c r="R18" s="88">
        <v>47</v>
      </c>
      <c r="S18" s="88">
        <v>0</v>
      </c>
      <c r="T18" s="88">
        <v>0</v>
      </c>
      <c r="U18" s="24"/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1">
        <v>256.4</v>
      </c>
      <c r="AD18" s="70">
        <v>329</v>
      </c>
      <c r="AE18" s="70">
        <v>0</v>
      </c>
      <c r="AF18" s="70">
        <v>0</v>
      </c>
      <c r="AG18" s="72" t="s">
        <v>56</v>
      </c>
      <c r="AH18" s="73" t="s">
        <v>18</v>
      </c>
      <c r="AI18" s="73" t="s">
        <v>56</v>
      </c>
      <c r="AJ18" s="74">
        <v>585.4</v>
      </c>
      <c r="AK18" s="75">
        <v>9</v>
      </c>
    </row>
    <row r="19" spans="1:37" ht="28.5" customHeight="1">
      <c r="A19" s="81">
        <v>4</v>
      </c>
      <c r="B19" s="82" t="s">
        <v>105</v>
      </c>
      <c r="C19" s="82" t="s">
        <v>106</v>
      </c>
      <c r="D19" s="83" t="s">
        <v>107</v>
      </c>
      <c r="E19" s="84" t="s">
        <v>108</v>
      </c>
      <c r="F19" s="85"/>
      <c r="G19" s="86" t="s">
        <v>56</v>
      </c>
      <c r="H19" s="86" t="s">
        <v>56</v>
      </c>
      <c r="I19" s="87" t="s">
        <v>18</v>
      </c>
      <c r="J19" s="88">
        <v>4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9">
        <v>6.98</v>
      </c>
      <c r="R19" s="88">
        <v>12</v>
      </c>
      <c r="S19" s="88">
        <v>0</v>
      </c>
      <c r="T19" s="88">
        <v>0</v>
      </c>
      <c r="U19" s="24"/>
      <c r="V19" s="70">
        <v>200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1">
        <v>279.2</v>
      </c>
      <c r="AD19" s="70">
        <v>84</v>
      </c>
      <c r="AE19" s="70">
        <v>0</v>
      </c>
      <c r="AF19" s="70">
        <v>0</v>
      </c>
      <c r="AG19" s="72" t="s">
        <v>56</v>
      </c>
      <c r="AH19" s="73" t="s">
        <v>18</v>
      </c>
      <c r="AI19" s="73" t="s">
        <v>56</v>
      </c>
      <c r="AJ19" s="74">
        <v>563.2</v>
      </c>
      <c r="AK19" s="75">
        <v>10</v>
      </c>
    </row>
    <row r="20" spans="1:37" ht="28.5" customHeight="1">
      <c r="A20" s="81">
        <v>5</v>
      </c>
      <c r="B20" s="82" t="s">
        <v>113</v>
      </c>
      <c r="C20" s="82" t="s">
        <v>114</v>
      </c>
      <c r="D20" s="83" t="s">
        <v>115</v>
      </c>
      <c r="E20" s="84" t="s">
        <v>116</v>
      </c>
      <c r="F20" s="85"/>
      <c r="G20" s="86" t="s">
        <v>56</v>
      </c>
      <c r="H20" s="86" t="s">
        <v>56</v>
      </c>
      <c r="I20" s="87" t="s">
        <v>18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9">
        <v>6.91</v>
      </c>
      <c r="R20" s="88">
        <v>36</v>
      </c>
      <c r="S20" s="88">
        <v>0</v>
      </c>
      <c r="T20" s="88">
        <v>0</v>
      </c>
      <c r="U20" s="24"/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1">
        <v>276.4</v>
      </c>
      <c r="AD20" s="70">
        <v>252</v>
      </c>
      <c r="AE20" s="70">
        <v>0</v>
      </c>
      <c r="AF20" s="70">
        <v>0</v>
      </c>
      <c r="AG20" s="72" t="s">
        <v>56</v>
      </c>
      <c r="AH20" s="73" t="s">
        <v>18</v>
      </c>
      <c r="AI20" s="73" t="s">
        <v>56</v>
      </c>
      <c r="AJ20" s="74">
        <v>528.4</v>
      </c>
      <c r="AK20" s="75">
        <v>11</v>
      </c>
    </row>
    <row r="21" spans="1:37" ht="28.5" customHeight="1">
      <c r="A21" s="81">
        <v>7</v>
      </c>
      <c r="B21" s="82" t="s">
        <v>121</v>
      </c>
      <c r="C21" s="82" t="s">
        <v>122</v>
      </c>
      <c r="D21" s="83" t="s">
        <v>123</v>
      </c>
      <c r="E21" s="84" t="s">
        <v>124</v>
      </c>
      <c r="F21" s="85"/>
      <c r="G21" s="86" t="s">
        <v>56</v>
      </c>
      <c r="H21" s="86" t="s">
        <v>56</v>
      </c>
      <c r="I21" s="87" t="s">
        <v>18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9">
        <v>6.33</v>
      </c>
      <c r="R21" s="88">
        <v>25</v>
      </c>
      <c r="S21" s="88">
        <v>0</v>
      </c>
      <c r="T21" s="88">
        <v>0</v>
      </c>
      <c r="U21" s="24"/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253.2</v>
      </c>
      <c r="AD21" s="70">
        <v>175</v>
      </c>
      <c r="AE21" s="70">
        <v>0</v>
      </c>
      <c r="AF21" s="70">
        <v>0</v>
      </c>
      <c r="AG21" s="72" t="s">
        <v>56</v>
      </c>
      <c r="AH21" s="73" t="s">
        <v>18</v>
      </c>
      <c r="AI21" s="73" t="s">
        <v>56</v>
      </c>
      <c r="AJ21" s="74">
        <v>428.2</v>
      </c>
      <c r="AK21" s="75">
        <v>12</v>
      </c>
    </row>
    <row r="22" spans="1:37" ht="28.5" customHeight="1">
      <c r="A22" s="81">
        <v>10</v>
      </c>
      <c r="B22" s="82" t="s">
        <v>132</v>
      </c>
      <c r="C22" s="82" t="s">
        <v>133</v>
      </c>
      <c r="D22" s="83" t="s">
        <v>134</v>
      </c>
      <c r="E22" s="84" t="s">
        <v>135</v>
      </c>
      <c r="F22" s="85"/>
      <c r="G22" s="86" t="s">
        <v>56</v>
      </c>
      <c r="H22" s="86" t="s">
        <v>56</v>
      </c>
      <c r="I22" s="87" t="s">
        <v>18</v>
      </c>
      <c r="J22" s="88">
        <v>3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9">
        <v>6.45</v>
      </c>
      <c r="R22" s="88">
        <v>12</v>
      </c>
      <c r="S22" s="88">
        <v>0</v>
      </c>
      <c r="T22" s="88">
        <v>0</v>
      </c>
      <c r="U22" s="24"/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258</v>
      </c>
      <c r="AD22" s="70">
        <v>84</v>
      </c>
      <c r="AE22" s="70">
        <v>0</v>
      </c>
      <c r="AF22" s="70">
        <v>0</v>
      </c>
      <c r="AG22" s="72" t="s">
        <v>56</v>
      </c>
      <c r="AH22" s="73" t="s">
        <v>18</v>
      </c>
      <c r="AI22" s="73" t="s">
        <v>56</v>
      </c>
      <c r="AJ22" s="74">
        <v>342</v>
      </c>
      <c r="AK22" s="75">
        <v>13</v>
      </c>
    </row>
    <row r="23" spans="21:37" ht="28.5" customHeight="1">
      <c r="U23" s="24"/>
      <c r="Z23" s="6"/>
      <c r="AA23" s="6"/>
      <c r="AB23" s="6"/>
      <c r="AC23" s="52"/>
      <c r="AD23" s="6"/>
      <c r="AE23" s="6"/>
      <c r="AF23" s="6"/>
      <c r="AG23" s="53"/>
      <c r="AH23" s="54"/>
      <c r="AI23" s="54"/>
      <c r="AJ23" s="68"/>
      <c r="AK23" s="55"/>
    </row>
    <row r="24" spans="1:37" ht="28.5" customHeight="1">
      <c r="A24" s="77" t="s">
        <v>146</v>
      </c>
      <c r="B24" s="77"/>
      <c r="C24" s="77"/>
      <c r="D24" s="78"/>
      <c r="E24" s="76"/>
      <c r="U24" s="24"/>
      <c r="Z24" s="6"/>
      <c r="AA24" s="6"/>
      <c r="AB24" s="6"/>
      <c r="AC24" s="52"/>
      <c r="AD24" s="6"/>
      <c r="AE24" s="6"/>
      <c r="AF24" s="6"/>
      <c r="AG24" s="53"/>
      <c r="AH24" s="54"/>
      <c r="AI24" s="54"/>
      <c r="AJ24" s="68"/>
      <c r="AK24" s="55"/>
    </row>
    <row r="25" spans="1:37" ht="28.5" customHeight="1">
      <c r="A25" s="76" t="s">
        <v>148</v>
      </c>
      <c r="B25" s="77"/>
      <c r="C25" s="77"/>
      <c r="D25" s="78"/>
      <c r="E25" s="76"/>
      <c r="U25" s="24"/>
      <c r="Z25" s="6"/>
      <c r="AA25" s="6"/>
      <c r="AB25" s="6"/>
      <c r="AC25" s="52"/>
      <c r="AD25" s="6"/>
      <c r="AE25" s="6"/>
      <c r="AF25" s="6"/>
      <c r="AG25" s="53"/>
      <c r="AH25" s="54"/>
      <c r="AI25" s="54"/>
      <c r="AJ25" s="68"/>
      <c r="AK25" s="55"/>
    </row>
    <row r="26" spans="1:37" ht="28.5" customHeight="1">
      <c r="A26" s="76" t="s">
        <v>147</v>
      </c>
      <c r="B26" s="77"/>
      <c r="C26" s="77"/>
      <c r="D26" s="78"/>
      <c r="E26" s="76"/>
      <c r="U26" s="24"/>
      <c r="Z26" s="6"/>
      <c r="AA26" s="6"/>
      <c r="AB26" s="6"/>
      <c r="AC26" s="52"/>
      <c r="AD26" s="6"/>
      <c r="AE26" s="6"/>
      <c r="AF26" s="6"/>
      <c r="AG26" s="53"/>
      <c r="AH26" s="54"/>
      <c r="AI26" s="54"/>
      <c r="AJ26" s="68"/>
      <c r="AK26" s="55"/>
    </row>
    <row r="27" spans="21:37" ht="28.5" customHeight="1">
      <c r="U27" s="24"/>
      <c r="Z27" s="6"/>
      <c r="AA27" s="6"/>
      <c r="AB27" s="6"/>
      <c r="AC27" s="52"/>
      <c r="AD27" s="6"/>
      <c r="AE27" s="6"/>
      <c r="AF27" s="6"/>
      <c r="AG27" s="53"/>
      <c r="AH27" s="54"/>
      <c r="AI27" s="54"/>
      <c r="AJ27" s="68"/>
      <c r="AK27" s="55"/>
    </row>
    <row r="28" spans="21:37" ht="28.5" customHeight="1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68"/>
      <c r="AK28" s="55"/>
    </row>
    <row r="29" spans="21:37" ht="28.5" customHeight="1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68"/>
      <c r="AK29" s="55"/>
    </row>
    <row r="30" spans="21:37" ht="28.5" customHeight="1"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68"/>
      <c r="AK30" s="55"/>
    </row>
    <row r="31" spans="21:37" ht="28.5" customHeight="1"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68"/>
      <c r="AK31" s="55"/>
    </row>
    <row r="32" spans="21:37" ht="28.5" customHeight="1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68"/>
      <c r="AK32" s="55"/>
    </row>
    <row r="33" spans="21:37" ht="28.5" customHeight="1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68"/>
      <c r="AK33" s="55"/>
    </row>
    <row r="34" spans="21:37" ht="28.5" customHeight="1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68"/>
      <c r="AK34" s="55"/>
    </row>
    <row r="35" spans="21:37" ht="28.5" customHeight="1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68"/>
      <c r="AK35" s="55"/>
    </row>
    <row r="36" spans="21:37" ht="28.5" customHeight="1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68"/>
      <c r="AK36" s="55"/>
    </row>
    <row r="37" spans="21:37" ht="28.5" customHeight="1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68"/>
      <c r="AK37" s="55"/>
    </row>
    <row r="38" spans="21:37" ht="28.5" customHeight="1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68"/>
      <c r="AK38" s="55"/>
    </row>
    <row r="39" spans="21:37" ht="28.5" customHeight="1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68"/>
      <c r="AK39" s="55"/>
    </row>
    <row r="40" spans="21:37" ht="28.5" customHeight="1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68"/>
      <c r="AK40" s="55"/>
    </row>
    <row r="41" spans="21:37" ht="28.5" customHeight="1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68"/>
      <c r="AK41" s="55"/>
    </row>
    <row r="42" spans="21:37" ht="28.5" customHeight="1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68"/>
      <c r="AK42" s="55"/>
    </row>
    <row r="43" spans="21:37" ht="28.5" customHeight="1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68"/>
      <c r="AK43" s="55"/>
    </row>
    <row r="44" spans="21:37" ht="28.5" customHeight="1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68"/>
      <c r="AK44" s="55"/>
    </row>
    <row r="45" spans="21:37" ht="28.5" customHeight="1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68"/>
      <c r="AK45" s="55"/>
    </row>
    <row r="46" spans="21:37" ht="28.5" customHeight="1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68"/>
      <c r="AK46" s="55"/>
    </row>
    <row r="47" spans="21:37" ht="28.5" customHeight="1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68"/>
      <c r="AK47" s="55"/>
    </row>
    <row r="48" spans="21:37" ht="28.5" customHeight="1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68"/>
      <c r="AK48" s="55"/>
    </row>
    <row r="49" spans="21:37" ht="28.5" customHeight="1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68"/>
      <c r="AK49" s="55"/>
    </row>
    <row r="50" spans="21:37" ht="28.5" customHeight="1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68"/>
      <c r="AK50" s="55"/>
    </row>
    <row r="51" spans="21:37" ht="28.5" customHeight="1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68"/>
      <c r="AK51" s="55"/>
    </row>
    <row r="52" spans="21:37" ht="28.5" customHeight="1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68"/>
      <c r="AK52" s="55"/>
    </row>
    <row r="53" spans="21:37" ht="28.5" customHeight="1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68"/>
      <c r="AK53" s="55"/>
    </row>
    <row r="54" spans="21:37" ht="28.5" customHeight="1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68"/>
      <c r="AK54" s="55"/>
    </row>
    <row r="55" spans="21:37" ht="28.5" customHeight="1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68"/>
      <c r="AK55" s="55"/>
    </row>
    <row r="56" spans="21:37" ht="28.5" customHeight="1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68"/>
      <c r="AK56" s="55"/>
    </row>
    <row r="57" spans="21:37" ht="28.5" customHeight="1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68"/>
      <c r="AK57" s="55"/>
    </row>
    <row r="58" spans="21:37" ht="28.5" customHeight="1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68"/>
      <c r="AK58" s="55"/>
    </row>
    <row r="59" spans="21:37" ht="28.5" customHeight="1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68"/>
      <c r="AK59" s="55"/>
    </row>
    <row r="60" spans="21:37" ht="28.5" customHeight="1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68"/>
      <c r="AK60" s="55"/>
    </row>
    <row r="61" spans="21:37" ht="28.5" customHeight="1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68"/>
      <c r="AK61" s="55"/>
    </row>
    <row r="62" spans="21:37" ht="28.5" customHeight="1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68"/>
      <c r="AK62" s="55"/>
    </row>
    <row r="63" spans="21:37" ht="28.5" customHeight="1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68"/>
      <c r="AK63" s="55"/>
    </row>
    <row r="64" spans="21:37" ht="28.5" customHeight="1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68"/>
      <c r="AK64" s="55"/>
    </row>
    <row r="65" spans="21:37" ht="28.5" customHeight="1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68"/>
      <c r="AK65" s="55"/>
    </row>
    <row r="66" spans="21:37" ht="28.5" customHeight="1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68"/>
      <c r="AK66" s="55"/>
    </row>
    <row r="67" spans="21:37" ht="28.5" customHeight="1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68"/>
      <c r="AK67" s="55"/>
    </row>
    <row r="68" spans="21:37" ht="28.5" customHeight="1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68"/>
      <c r="AK68" s="55"/>
    </row>
    <row r="69" spans="21:37" ht="28.5" customHeight="1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68"/>
      <c r="AK69" s="55"/>
    </row>
    <row r="70" spans="21:37" ht="28.5" customHeight="1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68"/>
      <c r="AK70" s="55"/>
    </row>
    <row r="71" spans="21:37" ht="28.5" customHeight="1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68"/>
      <c r="AK71" s="55"/>
    </row>
    <row r="72" spans="21:37" ht="28.5" customHeight="1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68"/>
      <c r="AK72" s="55"/>
    </row>
    <row r="73" spans="21:37" ht="28.5" customHeight="1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68"/>
      <c r="AK73" s="55"/>
    </row>
    <row r="74" spans="21:37" ht="28.5" customHeight="1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68"/>
      <c r="AK74" s="55"/>
    </row>
    <row r="75" spans="21:37" ht="28.5" customHeight="1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68"/>
      <c r="AK75" s="55"/>
    </row>
    <row r="76" spans="21:37" ht="28.5" customHeight="1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68"/>
      <c r="AK76" s="55"/>
    </row>
    <row r="77" spans="21:37" ht="28.5" customHeight="1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68"/>
      <c r="AK77" s="55"/>
    </row>
    <row r="78" spans="21:37" ht="28.5" customHeight="1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68"/>
      <c r="AK78" s="55"/>
    </row>
    <row r="79" spans="21:37" ht="28.5" customHeight="1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68"/>
      <c r="AK79" s="55"/>
    </row>
    <row r="80" spans="21:37" ht="28.5" customHeight="1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68"/>
      <c r="AK80" s="55"/>
    </row>
    <row r="81" spans="21:37" ht="28.5" customHeight="1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68"/>
      <c r="AK81" s="55"/>
    </row>
    <row r="82" spans="21:37" ht="28.5" customHeight="1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68"/>
      <c r="AK82" s="55"/>
    </row>
    <row r="83" spans="21:37" ht="28.5" customHeight="1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68"/>
      <c r="AK83" s="55"/>
    </row>
    <row r="84" spans="21:37" ht="28.5" customHeight="1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68"/>
      <c r="AK84" s="55"/>
    </row>
    <row r="85" spans="21:37" ht="28.5" customHeight="1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68"/>
      <c r="AK85" s="55"/>
    </row>
    <row r="86" spans="21:37" ht="28.5" customHeight="1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68"/>
      <c r="AK86" s="55"/>
    </row>
    <row r="87" spans="21:37" ht="28.5" customHeight="1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68"/>
      <c r="AK87" s="55"/>
    </row>
    <row r="88" spans="21:37" ht="28.5" customHeight="1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68"/>
      <c r="AK88" s="55"/>
    </row>
    <row r="89" spans="21:37" ht="28.5" customHeight="1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68"/>
      <c r="AK89" s="55"/>
    </row>
    <row r="90" spans="21:37" ht="28.5" customHeight="1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68"/>
      <c r="AK90" s="55"/>
    </row>
    <row r="91" spans="21:37" ht="28.5" customHeight="1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68"/>
      <c r="AK91" s="55"/>
    </row>
    <row r="92" spans="21:37" ht="28.5" customHeight="1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68"/>
      <c r="AK92" s="55"/>
    </row>
    <row r="93" spans="21:37" ht="28.5" customHeight="1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68"/>
      <c r="AK93" s="55"/>
    </row>
    <row r="94" spans="21:37" ht="28.5" customHeight="1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68"/>
      <c r="AK94" s="55"/>
    </row>
    <row r="95" spans="21:37" ht="28.5" customHeight="1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68"/>
      <c r="AK95" s="55"/>
    </row>
    <row r="96" spans="21:37" ht="28.5" customHeight="1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68"/>
      <c r="AK96" s="55"/>
    </row>
    <row r="97" spans="21:37" ht="28.5" customHeight="1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68"/>
      <c r="AK97" s="55"/>
    </row>
    <row r="98" spans="21:37" ht="28.5" customHeight="1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68"/>
      <c r="AK98" s="55"/>
    </row>
    <row r="99" spans="21:37" ht="28.5" customHeight="1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68"/>
      <c r="AK99" s="55"/>
    </row>
    <row r="100" spans="21:37" ht="28.5" customHeight="1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68"/>
      <c r="AK100" s="55"/>
    </row>
    <row r="101" spans="21:37" ht="28.5" customHeight="1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68"/>
      <c r="AK101" s="55"/>
    </row>
    <row r="102" spans="21:37" ht="28.5" customHeight="1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68"/>
      <c r="AK102" s="55"/>
    </row>
    <row r="103" spans="21:37" ht="28.5" customHeight="1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68"/>
      <c r="AK103" s="55"/>
    </row>
    <row r="104" spans="21:37" ht="28.5" customHeight="1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68"/>
      <c r="AK104" s="55"/>
    </row>
    <row r="105" spans="21:37" ht="28.5" customHeight="1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68"/>
      <c r="AK105" s="55"/>
    </row>
    <row r="106" spans="21:37" ht="28.5" customHeight="1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68"/>
      <c r="AK106" s="55"/>
    </row>
    <row r="107" spans="21:37" ht="28.5" customHeight="1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68"/>
      <c r="AK107" s="55"/>
    </row>
    <row r="108" spans="21:37" ht="28.5" customHeight="1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68"/>
      <c r="AK108" s="55"/>
    </row>
    <row r="109" spans="21:37" ht="28.5" customHeight="1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68"/>
      <c r="AK109" s="55"/>
    </row>
    <row r="110" spans="21:37" ht="28.5" customHeight="1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68"/>
      <c r="AK110" s="55"/>
    </row>
    <row r="111" spans="21:37" ht="28.5" customHeight="1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68"/>
      <c r="AK111" s="55"/>
    </row>
    <row r="112" spans="21:37" ht="28.5" customHeight="1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68"/>
      <c r="AK112" s="55"/>
    </row>
    <row r="113" spans="21:37" ht="28.5" customHeight="1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68"/>
      <c r="AK113" s="55"/>
    </row>
    <row r="114" spans="21:37" ht="28.5" customHeight="1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68"/>
      <c r="AK114" s="55"/>
    </row>
    <row r="115" spans="21:37" ht="28.5" customHeight="1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68"/>
      <c r="AK115" s="55"/>
    </row>
    <row r="116" spans="21:37" ht="28.5" customHeight="1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68"/>
      <c r="AK116" s="55"/>
    </row>
    <row r="117" spans="21:37" ht="28.5" customHeight="1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68"/>
      <c r="AK117" s="55"/>
    </row>
    <row r="118" spans="21:37" ht="28.5" customHeight="1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68"/>
      <c r="AK118" s="55"/>
    </row>
    <row r="119" spans="21:37" ht="28.5" customHeight="1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68"/>
      <c r="AK119" s="55"/>
    </row>
    <row r="120" spans="21:37" ht="28.5" customHeight="1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68"/>
      <c r="AK120" s="55"/>
    </row>
    <row r="121" spans="21:37" ht="28.5" customHeight="1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68"/>
      <c r="AK121" s="55"/>
    </row>
    <row r="122" spans="21:37" ht="28.5" customHeight="1">
      <c r="U122" s="24"/>
      <c r="Z122" s="6"/>
      <c r="AA122" s="6"/>
      <c r="AB122" s="6"/>
      <c r="AC122" s="52"/>
      <c r="AD122" s="6"/>
      <c r="AE122" s="6"/>
      <c r="AF122" s="6"/>
      <c r="AG122" s="53"/>
      <c r="AH122" s="54"/>
      <c r="AI122" s="54"/>
      <c r="AJ122" s="68"/>
      <c r="AK122" s="55"/>
    </row>
  </sheetData>
  <sheetProtection password="D91A" sheet="1" objects="1" scenarios="1" formatCells="0" formatColumns="0" formatRows="0"/>
  <mergeCells count="40">
    <mergeCell ref="B4:D4"/>
    <mergeCell ref="AE8:AE9"/>
    <mergeCell ref="AF8:AF9"/>
    <mergeCell ref="F5:U5"/>
    <mergeCell ref="F6:U6"/>
    <mergeCell ref="E7:E9"/>
    <mergeCell ref="V7:AD7"/>
    <mergeCell ref="F7:F9"/>
    <mergeCell ref="AB8:AB9"/>
    <mergeCell ref="H7:H9"/>
    <mergeCell ref="AA2:AC2"/>
    <mergeCell ref="F3:U3"/>
    <mergeCell ref="W3:Z3"/>
    <mergeCell ref="AA3:AC3"/>
    <mergeCell ref="F2:U2"/>
    <mergeCell ref="Y8:Y9"/>
    <mergeCell ref="A7:A9"/>
    <mergeCell ref="B7:B9"/>
    <mergeCell ref="C7:C9"/>
    <mergeCell ref="D7:D9"/>
    <mergeCell ref="B2:D2"/>
    <mergeCell ref="Z8:Z9"/>
    <mergeCell ref="X8:X9"/>
    <mergeCell ref="J7:R7"/>
    <mergeCell ref="G7:G9"/>
    <mergeCell ref="I7:I9"/>
    <mergeCell ref="B5:D5"/>
    <mergeCell ref="W8:W9"/>
    <mergeCell ref="F4:U4"/>
    <mergeCell ref="B3:D3"/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</mergeCells>
  <dataValidations count="3">
    <dataValidation type="list" allowBlank="1" showInputMessage="1" showErrorMessage="1" sqref="F10:F65536">
      <formula1>Κατάταξη!$AI$1:$AI$2</formula1>
    </dataValidation>
    <dataValidation type="list" allowBlank="1" showInputMessage="1" showErrorMessage="1" sqref="G10:H65536">
      <formula1>$AN$1:$AN$2</formula1>
    </dataValidation>
    <dataValidation type="list" allowBlank="1" showInputMessage="1" showErrorMessage="1" sqref="I10:I65536">
      <formula1>$AO$1:$AO$6</formula1>
    </dataValidation>
  </dataValidations>
  <printOptions/>
  <pageMargins left="0.1968503937007874" right="0.1968503937007874" top="0.2362204724409449" bottom="0.3937007874015748" header="0.2362204724409449" footer="0.15748031496062992"/>
  <pageSetup fitToHeight="4"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duser0004</cp:lastModifiedBy>
  <cp:lastPrinted>2020-07-09T09:53:10Z</cp:lastPrinted>
  <dcterms:created xsi:type="dcterms:W3CDTF">2004-05-18T14:24:10Z</dcterms:created>
  <dcterms:modified xsi:type="dcterms:W3CDTF">2020-07-09T09:53:19Z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